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สรุป สขร   ITA (ปิยะนุช)\ปีงบ2568\"/>
    </mc:Choice>
  </mc:AlternateContent>
  <xr:revisionPtr revIDLastSave="0" documentId="13_ncr:1_{EF9ED747-16D0-4817-98E6-9CCB1889F39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<sst xmlns="http://schemas.openxmlformats.org/spreadsheetml/2006/main" count="103" uniqueCount="68">
  <si>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</si>
  <si>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</si>
  <si>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</si>
  <si>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</si>
  <si>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</si>
  <si>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</si>
  <si>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</si>
  <si>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</si>
  <si>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</si>
  <si>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</si>
  <si>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</si>
  <si>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</si>
  <si>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</si>
  <si>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</si>
  <si>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</si>
  <si>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</si>
  <si>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</si>
  <si>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</si>
  <si>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</si>
  <si>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</si>
  <si>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</si>
  <si>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</si>
  <si>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</si>
  <si>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</si>
  <si>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</si>
  <si>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</si>
  <si>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</si>
  <si>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</si>
  <si>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</si>
  <si>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</si>
  <si>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</si>
  <si>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</si>
  <si>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</si>
  <si>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</si>
  <si>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</si>
  <si>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</si>
  <si>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</si>
  <si>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</si>
  <si>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</si>
  <si>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</si>
  <si>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</si>
  <si>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</si>
  <si>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</si>
  <si>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</si>
  <si>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</si>
  <si>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</si>
  <si>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</si>
  <si>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</si>
  <si>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</si>
  <si>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</si>
  <si>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</si>
  <si>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</si>
  <si>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</si>
  <si>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</si>
  <si>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</si>
  <si>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</si>
  <si>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</si>
  <si>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</si>
  <si>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</si>
  <si>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</si>
  <si>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เงินรายได้</t>
  </si>
  <si>
    <t>สิ้นสุดระยะสัญญา</t>
  </si>
  <si>
    <t>โครงการก่อสร้างรางระบายน้ำ คสล.บ้านเลียบสอง ม.22 เส้นจากบ้านนางมณี สูนตา-บ้านนางทองอินทร์สายบัว</t>
  </si>
  <si>
    <t>โครงการก่อสร้างถนน คสล.บ้านเหล่าเจริญ ม.18 เส้นบ้านนายพิทักษ์ ท้าวคำ-บ้านนายอุทิศ พืชเพียร</t>
  </si>
  <si>
    <t>โครงการก่อสร้างถนน คสล.บ้านม่วง ม.7 เส้นบ้านนางพิกุล สมดี-บ้านนางจันทร์ คิมมะบล</t>
  </si>
  <si>
    <t>ห้างหุ้นส่วนจำกัด ที.เอ็น.ศรีมหาโพธิ</t>
  </si>
  <si>
    <t> ห้างหุ้นส่วนจำกัด งามประดิษฐ์ คอนสตรัคชั่น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</si>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</sst>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2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" fontId="8" fillId="0" borderId="0" xfId="0" applyNumberFormat="1" applyFont="1" applyProtection="1"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4" totalsRowShown="0" headerRowDxfId="17" dataDxfId="16">
  <autoFilter ref="A1:P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6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6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zoomScale="50" zoomScaleNormal="5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" customWidth="1"/>
    <col min="9" max="9" width="21.125" style="2" customWidth="1"/>
    <col min="10" max="10" width="21.875" style="23" customWidth="1"/>
    <col min="11" max="12" width="19.25" style="2" customWidth="1"/>
    <col min="13" max="13" width="15.75" style="2" customWidth="1"/>
    <col min="14" max="14" width="1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6.5" customHeigh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22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0.25" x14ac:dyDescent="0.7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62</v>
      </c>
      <c r="I2" s="24">
        <v>1799400</v>
      </c>
      <c r="J2" s="23" t="s">
        <v>60</v>
      </c>
      <c r="K2" s="21" t="s">
        <v>61</v>
      </c>
      <c r="L2" s="21" t="s">
        <v>67</v>
      </c>
      <c r="M2" s="24">
        <v>1799400</v>
      </c>
      <c r="N2" s="24">
        <v>1799400</v>
      </c>
      <c r="O2" s="25" t="s">
        <v>65</v>
      </c>
      <c r="P2" s="25">
        <v>67109424671</v>
      </c>
    </row>
    <row r="3" spans="1:16" ht="50.25" x14ac:dyDescent="0.7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63</v>
      </c>
      <c r="I3" s="24">
        <v>662900</v>
      </c>
      <c r="J3" s="23" t="s">
        <v>60</v>
      </c>
      <c r="K3" s="21" t="s">
        <v>61</v>
      </c>
      <c r="L3" s="21" t="s">
        <v>67</v>
      </c>
      <c r="M3" s="24">
        <v>662900</v>
      </c>
      <c r="N3" s="24">
        <v>662900</v>
      </c>
      <c r="O3" s="25" t="s">
        <v>65</v>
      </c>
      <c r="P3" s="25">
        <v>68049200798</v>
      </c>
    </row>
    <row r="4" spans="1:16" ht="50.25" x14ac:dyDescent="0.7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64</v>
      </c>
      <c r="I4" s="24">
        <v>665000</v>
      </c>
      <c r="J4" s="23" t="s">
        <v>60</v>
      </c>
      <c r="K4" s="21" t="s">
        <v>61</v>
      </c>
      <c r="L4" s="21" t="s">
        <v>67</v>
      </c>
      <c r="M4" s="24">
        <v>665000</v>
      </c>
      <c r="N4" s="24">
        <v>665000</v>
      </c>
      <c r="O4" s="25" t="s">
        <v>66</v>
      </c>
      <c r="P4" s="25">
        <v>68049200798</v>
      </c>
    </row>
  </sheetData>
  <phoneticPr fontId="9" type="noConversion"/>
  <dataValidations count="2">
    <dataValidation type="list" allowBlank="1" showInputMessage="1" showErrorMessage="1" sqref="L2:L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2026-05-15T03:48:16Z</dcterms:modified>
</cp:coreProperties>
</file>